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ael villegas\Documents\AGOSTO TRANS\"/>
    </mc:Choice>
  </mc:AlternateContent>
  <xr:revisionPtr revIDLastSave="0" documentId="8_{D19F636B-00FC-4A68-8287-E910638EFD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10" i="1" l="1"/>
  <c r="AG11" i="1"/>
  <c r="AG12" i="1"/>
  <c r="AG13" i="1"/>
  <c r="AG9" i="1"/>
  <c r="AG8" i="1"/>
</calcChain>
</file>

<file path=xl/sharedStrings.xml><?xml version="1.0" encoding="utf-8"?>
<sst xmlns="http://schemas.openxmlformats.org/spreadsheetml/2006/main" count="388" uniqueCount="208">
  <si>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</si>
  <si>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</si>
  <si>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</si>
  <si>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</si>
  <si>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</si>
  <si>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</si>
  <si>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</si>
  <si>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</si>
  <si>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</si>
  <si>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</si>
  <si>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</si>
  <si>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</si>
  <si>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</si>
  <si>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</si>
  <si>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</si>
  <si>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</si>
  <si>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</si>
  <si>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</si>
  <si>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</si>
  <si>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</si>
  <si>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</si>
  <si>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</si>
  <si>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</si>
  <si>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</si>
  <si>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</si>
  <si>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</si>
  <si>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</si>
  <si>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</si>
  <si>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</si>
  <si>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</si>
  <si>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</si>
  <si>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</si>
  <si>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</si>
  <si>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</si>
  <si>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</si>
  <si>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</si>
  <si>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</si>
  <si>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</si>
  <si>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</si>
  <si>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</si>
  <si>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</si>
  <si>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</si>
  <si>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</si>
  <si>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</si>
  <si>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</si>
  <si>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</si>
  <si>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</si>
  <si>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</si>
  <si>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</si>
  <si>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</si>
  <si>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</si>
  <si>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</si>
  <si>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</si>
  <si>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</si>
  <si>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</si>
  <si>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</si>
  <si>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</si>
  <si>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</si>
  <si>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</si>
  <si>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</si>
  <si>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</si>
  <si>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</si>
  <si>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</si>
  <si>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</si>
  <si>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</si>
  <si>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</si>
  <si>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</si>
  <si>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</si>
  <si>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</si>
  <si>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</si>
  <si>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</si>
  <si>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</si>
  <si>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</si>
  <si>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</si>
  <si>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</si>
  <si>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</si>
  <si>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</si>
  <si>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</si>
  <si>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</si>
  <si>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</si>
  <si>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</si>
  <si>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</si>
  <si>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</si>
  <si>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</si>
  <si>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</si>
  <si>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</si>
  <si>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</si>
  <si>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</si>
  <si>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</si>
  <si>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</si>
  <si>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</si>
  <si>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</si>
  <si>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</si>
  <si>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</si>
  <si>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</si>
  <si>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</si>
  <si>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</si>
  <si>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</si>
  <si>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</si>
  <si>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</si>
  <si>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</si>
  <si>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</si>
  <si>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</si>
  <si>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</si>
  <si>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</si>
  <si>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</si>
  <si>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</si>
  <si>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</si>
  <si>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</si>
  <si>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</si>
  <si>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</si>
  <si>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</si>
  <si>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</si>
  <si>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</si>
  <si>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</si>
  <si>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</si>
  <si>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</si>
  <si>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</si>
  <si>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</si>
  <si>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</si>
  <si>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</si>
  <si>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</si>
  <si>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</si>
  <si>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</si>
  <si>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</si>
  <si>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</si>
  <si>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</si>
  <si>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</si>
  <si>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</si>
  <si>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</si>
  <si>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</si>
  <si>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</si>
  <si>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</si>
  <si>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</si>
  <si>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</si>
  <si>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</si>
  <si>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</si>
  <si>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</si>
  <si>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</si>
  <si>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</si>
  <si>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</si>
  <si>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</si>
  <si>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</si>
  <si>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</si>
  <si>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</si>
  <si>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</si>
  <si>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</si>
  <si>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</si>
  <si>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</si>
  <si>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</si>
  <si>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</si>
  <si>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</si>
  <si>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</si>
  <si>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</si>
  <si>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</si>
  <si>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</si>
  <si>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</si>
  <si>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</si>
  <si>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</si>
  <si>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</si>
  <si>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</si>
  <si>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</si>
  <si>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</si>
  <si>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</si>
  <si>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</si>
  <si>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</si>
  <si>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</si>
  <si>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</si>
  <si>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</si>
  <si>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</si>
  <si>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</si>
  <si>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</si>
  <si>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</si>
  <si>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</si>
  <si>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</si>
  <si>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</si>
  <si>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Impresión de lonas</t>
  </si>
  <si>
    <t>Lona de 3.5x2m</t>
  </si>
  <si>
    <t>Difusión</t>
  </si>
  <si>
    <t>No se genero</t>
  </si>
  <si>
    <t>Local</t>
  </si>
  <si>
    <t>Salinas de Hidalgo de San Luis Potosi</t>
  </si>
  <si>
    <t>Todas las edades</t>
  </si>
  <si>
    <t>Lona Ayuntamiento</t>
  </si>
  <si>
    <t>LONA AYUNTAMIENTO</t>
  </si>
  <si>
    <t>Dar imagen en eventos con el logo del ayuntamiento.</t>
  </si>
  <si>
    <t>Sello de dirección</t>
  </si>
  <si>
    <t>Sello de tinta</t>
  </si>
  <si>
    <t>Sello Dirección</t>
  </si>
  <si>
    <t>SELLO DIRECCIÓN</t>
  </si>
  <si>
    <t>Sellar documentos.</t>
  </si>
  <si>
    <t>5 Credenciales</t>
  </si>
  <si>
    <t>Credenciales pvc</t>
  </si>
  <si>
    <t>Credenciales</t>
  </si>
  <si>
    <t>CREDENCIALES</t>
  </si>
  <si>
    <t>Credenciales para policias</t>
  </si>
  <si>
    <t>Registro de fierros</t>
  </si>
  <si>
    <t>1 millar de registros</t>
  </si>
  <si>
    <t>Registros de fierros</t>
  </si>
  <si>
    <t>REGISTROS DE FIERROS</t>
  </si>
  <si>
    <t>Lona de 1.5m x 2.45m</t>
  </si>
  <si>
    <t>Lona registro civil</t>
  </si>
  <si>
    <t>LONA REGISTRO</t>
  </si>
  <si>
    <t>Dar imagen en un evento para registro civil.</t>
  </si>
  <si>
    <t>Lona de 1mx2m</t>
  </si>
  <si>
    <t>Lona mujeres</t>
  </si>
  <si>
    <t>LONA MUJERES</t>
  </si>
  <si>
    <t>Dar imagen en un evento para mujeres.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</si>
</sst>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 Light"/>
      <family val="2"/>
      <scheme val="maj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21.285156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.28515625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5" x14ac:dyDescent="0.25">
      <c r="A8" s="6">
        <v>2025</v>
      </c>
      <c r="B8" s="7">
        <v>45870</v>
      </c>
      <c r="C8" s="7">
        <v>45900</v>
      </c>
      <c r="D8" s="6" t="s">
        <v>84</v>
      </c>
      <c r="E8" s="6" t="s">
        <v>175</v>
      </c>
      <c r="F8" s="6" t="s">
        <v>88</v>
      </c>
      <c r="G8" s="6" t="s">
        <v>176</v>
      </c>
      <c r="H8" s="6" t="s">
        <v>99</v>
      </c>
      <c r="I8" s="6" t="s">
        <v>177</v>
      </c>
      <c r="J8" s="6" t="s">
        <v>101</v>
      </c>
      <c r="K8" s="6" t="s">
        <v>183</v>
      </c>
      <c r="L8" s="6">
        <v>2025</v>
      </c>
      <c r="M8" s="6" t="s">
        <v>184</v>
      </c>
      <c r="N8" s="6" t="s">
        <v>178</v>
      </c>
      <c r="O8" s="8" t="s">
        <v>185</v>
      </c>
      <c r="P8" s="6" t="s">
        <v>179</v>
      </c>
      <c r="Q8" s="6" t="s">
        <v>179</v>
      </c>
      <c r="R8" s="6" t="s">
        <v>179</v>
      </c>
      <c r="S8" s="6" t="s">
        <v>106</v>
      </c>
      <c r="T8" s="6" t="s">
        <v>180</v>
      </c>
      <c r="U8" s="7">
        <v>45870</v>
      </c>
      <c r="V8" s="7">
        <v>45900</v>
      </c>
      <c r="W8" s="6" t="s">
        <v>109</v>
      </c>
      <c r="X8" s="9" t="s">
        <v>181</v>
      </c>
      <c r="Y8" s="6" t="s">
        <v>179</v>
      </c>
      <c r="Z8" s="6" t="s">
        <v>182</v>
      </c>
      <c r="AA8" s="6" t="s">
        <v>179</v>
      </c>
      <c r="AB8" s="6" t="s">
        <v>179</v>
      </c>
      <c r="AC8" s="6" t="s">
        <v>179</v>
      </c>
      <c r="AD8" s="6" t="s">
        <v>179</v>
      </c>
      <c r="AE8" s="6" t="s">
        <v>175</v>
      </c>
      <c r="AF8" s="7">
        <v>45903</v>
      </c>
      <c r="AG8" s="7">
        <f>AF8</f>
        <v>45903</v>
      </c>
      <c r="AH8" s="6" t="s">
        <v>179</v>
      </c>
    </row>
    <row r="9" spans="1:34" ht="30" x14ac:dyDescent="0.25">
      <c r="A9" s="6">
        <v>2025</v>
      </c>
      <c r="B9" s="7">
        <v>45870</v>
      </c>
      <c r="C9" s="7">
        <v>45900</v>
      </c>
      <c r="D9" s="6" t="s">
        <v>84</v>
      </c>
      <c r="E9" s="6" t="s">
        <v>175</v>
      </c>
      <c r="F9" s="6" t="s">
        <v>88</v>
      </c>
      <c r="G9" s="6" t="s">
        <v>186</v>
      </c>
      <c r="H9" s="6" t="s">
        <v>99</v>
      </c>
      <c r="I9" s="6" t="s">
        <v>187</v>
      </c>
      <c r="J9" s="6" t="s">
        <v>101</v>
      </c>
      <c r="K9" s="6" t="s">
        <v>188</v>
      </c>
      <c r="L9" s="6">
        <v>2025</v>
      </c>
      <c r="M9" s="6" t="s">
        <v>189</v>
      </c>
      <c r="N9" s="6" t="s">
        <v>178</v>
      </c>
      <c r="O9" s="8" t="s">
        <v>190</v>
      </c>
      <c r="P9" s="6" t="s">
        <v>179</v>
      </c>
      <c r="Q9" s="6" t="s">
        <v>179</v>
      </c>
      <c r="R9" s="6" t="s">
        <v>179</v>
      </c>
      <c r="S9" s="6" t="s">
        <v>106</v>
      </c>
      <c r="T9" s="6" t="s">
        <v>180</v>
      </c>
      <c r="U9" s="7">
        <v>45870</v>
      </c>
      <c r="V9" s="7">
        <v>45900</v>
      </c>
      <c r="W9" s="6" t="s">
        <v>109</v>
      </c>
      <c r="X9" s="9" t="s">
        <v>181</v>
      </c>
      <c r="Y9" s="6" t="s">
        <v>179</v>
      </c>
      <c r="Z9" s="6" t="s">
        <v>182</v>
      </c>
      <c r="AA9" s="6" t="s">
        <v>179</v>
      </c>
      <c r="AB9" s="6" t="s">
        <v>179</v>
      </c>
      <c r="AC9" s="6" t="s">
        <v>179</v>
      </c>
      <c r="AD9" s="6" t="s">
        <v>179</v>
      </c>
      <c r="AE9" s="6" t="s">
        <v>175</v>
      </c>
      <c r="AF9" s="7">
        <v>45903</v>
      </c>
      <c r="AG9" s="7">
        <f t="shared" ref="AG9:AG13" si="0">AF9</f>
        <v>45903</v>
      </c>
      <c r="AH9" s="6" t="s">
        <v>179</v>
      </c>
    </row>
    <row r="10" spans="1:34" ht="30" x14ac:dyDescent="0.25">
      <c r="A10" s="6">
        <v>2025</v>
      </c>
      <c r="B10" s="7">
        <v>45870</v>
      </c>
      <c r="C10" s="7">
        <v>45900</v>
      </c>
      <c r="D10" s="6" t="s">
        <v>84</v>
      </c>
      <c r="E10" s="6" t="s">
        <v>175</v>
      </c>
      <c r="F10" s="6" t="s">
        <v>88</v>
      </c>
      <c r="G10" s="6" t="s">
        <v>191</v>
      </c>
      <c r="H10" s="6" t="s">
        <v>99</v>
      </c>
      <c r="I10" s="6" t="s">
        <v>192</v>
      </c>
      <c r="J10" s="6" t="s">
        <v>101</v>
      </c>
      <c r="K10" s="6" t="s">
        <v>193</v>
      </c>
      <c r="L10" s="6">
        <v>2025</v>
      </c>
      <c r="M10" s="6" t="s">
        <v>194</v>
      </c>
      <c r="N10" s="6" t="s">
        <v>178</v>
      </c>
      <c r="O10" s="8" t="s">
        <v>195</v>
      </c>
      <c r="P10" s="6" t="s">
        <v>179</v>
      </c>
      <c r="Q10" s="6" t="s">
        <v>179</v>
      </c>
      <c r="R10" s="6" t="s">
        <v>179</v>
      </c>
      <c r="S10" s="6" t="s">
        <v>106</v>
      </c>
      <c r="T10" s="6" t="s">
        <v>180</v>
      </c>
      <c r="U10" s="7">
        <v>45870</v>
      </c>
      <c r="V10" s="7">
        <v>45900</v>
      </c>
      <c r="W10" s="6" t="s">
        <v>109</v>
      </c>
      <c r="X10" s="9" t="s">
        <v>181</v>
      </c>
      <c r="Y10" s="6" t="s">
        <v>179</v>
      </c>
      <c r="Z10" s="6" t="s">
        <v>182</v>
      </c>
      <c r="AA10" s="6" t="s">
        <v>179</v>
      </c>
      <c r="AB10" s="6" t="s">
        <v>179</v>
      </c>
      <c r="AC10" s="6" t="s">
        <v>179</v>
      </c>
      <c r="AD10" s="6" t="s">
        <v>179</v>
      </c>
      <c r="AE10" s="6" t="s">
        <v>175</v>
      </c>
      <c r="AF10" s="7">
        <v>45903</v>
      </c>
      <c r="AG10" s="7">
        <f t="shared" si="0"/>
        <v>45903</v>
      </c>
      <c r="AH10" s="6" t="s">
        <v>179</v>
      </c>
    </row>
    <row r="11" spans="1:34" ht="45" x14ac:dyDescent="0.25">
      <c r="A11" s="6">
        <v>2025</v>
      </c>
      <c r="B11" s="7">
        <v>45870</v>
      </c>
      <c r="C11" s="7">
        <v>45900</v>
      </c>
      <c r="D11" s="6" t="s">
        <v>84</v>
      </c>
      <c r="E11" s="6" t="s">
        <v>175</v>
      </c>
      <c r="F11" s="6" t="s">
        <v>88</v>
      </c>
      <c r="G11" s="6" t="s">
        <v>196</v>
      </c>
      <c r="H11" s="6" t="s">
        <v>99</v>
      </c>
      <c r="I11" s="6" t="s">
        <v>197</v>
      </c>
      <c r="J11" s="6" t="s">
        <v>101</v>
      </c>
      <c r="K11" s="6" t="s">
        <v>198</v>
      </c>
      <c r="L11" s="6">
        <v>2025</v>
      </c>
      <c r="M11" s="6" t="s">
        <v>199</v>
      </c>
      <c r="N11" s="6" t="s">
        <v>178</v>
      </c>
      <c r="O11" s="8" t="s">
        <v>185</v>
      </c>
      <c r="P11" s="6" t="s">
        <v>179</v>
      </c>
      <c r="Q11" s="6" t="s">
        <v>179</v>
      </c>
      <c r="R11" s="6" t="s">
        <v>179</v>
      </c>
      <c r="S11" s="6" t="s">
        <v>106</v>
      </c>
      <c r="T11" s="6" t="s">
        <v>180</v>
      </c>
      <c r="U11" s="7">
        <v>45870</v>
      </c>
      <c r="V11" s="7">
        <v>45900</v>
      </c>
      <c r="W11" s="6" t="s">
        <v>109</v>
      </c>
      <c r="X11" s="9" t="s">
        <v>181</v>
      </c>
      <c r="Y11" s="6" t="s">
        <v>179</v>
      </c>
      <c r="Z11" s="6" t="s">
        <v>182</v>
      </c>
      <c r="AA11" s="6" t="s">
        <v>179</v>
      </c>
      <c r="AB11" s="6" t="s">
        <v>179</v>
      </c>
      <c r="AC11" s="6" t="s">
        <v>179</v>
      </c>
      <c r="AD11" s="6" t="s">
        <v>179</v>
      </c>
      <c r="AE11" s="6" t="s">
        <v>175</v>
      </c>
      <c r="AF11" s="7">
        <v>45903</v>
      </c>
      <c r="AG11" s="7">
        <f t="shared" si="0"/>
        <v>45903</v>
      </c>
      <c r="AH11" s="6" t="s">
        <v>179</v>
      </c>
    </row>
    <row r="12" spans="1:34" ht="45" x14ac:dyDescent="0.25">
      <c r="A12" s="6">
        <v>2025</v>
      </c>
      <c r="B12" s="7">
        <v>45870</v>
      </c>
      <c r="C12" s="7">
        <v>45900</v>
      </c>
      <c r="D12" s="6" t="s">
        <v>84</v>
      </c>
      <c r="E12" s="6" t="s">
        <v>175</v>
      </c>
      <c r="F12" s="6" t="s">
        <v>88</v>
      </c>
      <c r="G12" s="6" t="s">
        <v>176</v>
      </c>
      <c r="H12" s="6" t="s">
        <v>99</v>
      </c>
      <c r="I12" s="6" t="s">
        <v>200</v>
      </c>
      <c r="J12" s="6" t="s">
        <v>101</v>
      </c>
      <c r="K12" s="6" t="s">
        <v>201</v>
      </c>
      <c r="L12" s="6">
        <v>2025</v>
      </c>
      <c r="M12" s="6" t="s">
        <v>202</v>
      </c>
      <c r="N12" s="6" t="s">
        <v>178</v>
      </c>
      <c r="O12" s="8" t="s">
        <v>203</v>
      </c>
      <c r="P12" s="6" t="s">
        <v>179</v>
      </c>
      <c r="Q12" s="6" t="s">
        <v>179</v>
      </c>
      <c r="R12" s="6" t="s">
        <v>179</v>
      </c>
      <c r="S12" s="6" t="s">
        <v>106</v>
      </c>
      <c r="T12" s="6" t="s">
        <v>180</v>
      </c>
      <c r="U12" s="7">
        <v>45870</v>
      </c>
      <c r="V12" s="7">
        <v>45900</v>
      </c>
      <c r="W12" s="6" t="s">
        <v>109</v>
      </c>
      <c r="X12" s="9" t="s">
        <v>181</v>
      </c>
      <c r="Y12" s="6" t="s">
        <v>179</v>
      </c>
      <c r="Z12" s="6" t="s">
        <v>182</v>
      </c>
      <c r="AA12" s="6" t="s">
        <v>179</v>
      </c>
      <c r="AB12" s="6" t="s">
        <v>179</v>
      </c>
      <c r="AC12" s="6" t="s">
        <v>179</v>
      </c>
      <c r="AD12" s="6" t="s">
        <v>179</v>
      </c>
      <c r="AE12" s="6" t="s">
        <v>175</v>
      </c>
      <c r="AF12" s="7">
        <v>45903</v>
      </c>
      <c r="AG12" s="7">
        <f t="shared" si="0"/>
        <v>45903</v>
      </c>
      <c r="AH12" s="6" t="s">
        <v>179</v>
      </c>
    </row>
    <row r="13" spans="1:34" ht="30" x14ac:dyDescent="0.25">
      <c r="A13" s="6">
        <v>2025</v>
      </c>
      <c r="B13" s="7">
        <v>45870</v>
      </c>
      <c r="C13" s="7">
        <v>45900</v>
      </c>
      <c r="D13" s="6" t="s">
        <v>84</v>
      </c>
      <c r="E13" s="6" t="s">
        <v>175</v>
      </c>
      <c r="F13" s="6" t="s">
        <v>88</v>
      </c>
      <c r="G13" s="6" t="s">
        <v>176</v>
      </c>
      <c r="H13" s="6" t="s">
        <v>99</v>
      </c>
      <c r="I13" s="6" t="s">
        <v>204</v>
      </c>
      <c r="J13" s="6" t="s">
        <v>101</v>
      </c>
      <c r="K13" s="6" t="s">
        <v>205</v>
      </c>
      <c r="L13" s="6">
        <v>2025</v>
      </c>
      <c r="M13" s="6" t="s">
        <v>206</v>
      </c>
      <c r="N13" s="6" t="s">
        <v>178</v>
      </c>
      <c r="O13" s="8" t="s">
        <v>207</v>
      </c>
      <c r="P13" s="6" t="s">
        <v>179</v>
      </c>
      <c r="Q13" s="6" t="s">
        <v>179</v>
      </c>
      <c r="R13" s="6" t="s">
        <v>179</v>
      </c>
      <c r="S13" s="6" t="s">
        <v>106</v>
      </c>
      <c r="T13" s="6" t="s">
        <v>180</v>
      </c>
      <c r="U13" s="7">
        <v>45870</v>
      </c>
      <c r="V13" s="7">
        <v>45900</v>
      </c>
      <c r="W13" s="6" t="s">
        <v>109</v>
      </c>
      <c r="X13" s="9" t="s">
        <v>181</v>
      </c>
      <c r="Y13" s="6" t="s">
        <v>179</v>
      </c>
      <c r="Z13" s="6" t="s">
        <v>182</v>
      </c>
      <c r="AA13" s="6" t="s">
        <v>179</v>
      </c>
      <c r="AB13" s="6" t="s">
        <v>179</v>
      </c>
      <c r="AC13" s="6" t="s">
        <v>179</v>
      </c>
      <c r="AD13" s="6" t="s">
        <v>179</v>
      </c>
      <c r="AE13" s="6" t="s">
        <v>175</v>
      </c>
      <c r="AF13" s="7">
        <v>45903</v>
      </c>
      <c r="AG13" s="7">
        <f t="shared" si="0"/>
        <v>45903</v>
      </c>
      <c r="AH13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 ͓͓͛͛ x̣̠̯͈͖͍̩̻̖̲ͤ̓ͨͧ͋͋</cp:lastModifiedBy>
  <dcterms:created xsi:type="dcterms:W3CDTF">2024-03-21T19:01:31Z</dcterms:created>
  <dcterms:modified xsi:type="dcterms:W3CDTF">2025-09-03T16:02:04Z</dcterms:modified>
</cp:coreProperties>
</file>